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<sst xmlns="http://schemas.openxmlformats.org/spreadsheetml/2006/main" count="136" uniqueCount="116">
  <si>
    <t>三亚市综合行政执法局吉阳分局普通程序行政处罚公示清单</t>
  </si>
  <si>
    <t>报送单位：三亚市综合行政执法吉阳分局</t>
  </si>
  <si>
    <t>报送时间：2025年9月1日</t>
  </si>
  <si>
    <t>序号</t>
  </si>
  <si>
    <t>行政相对对名称</t>
  </si>
  <si>
    <t>案件名称（案由）</t>
  </si>
  <si>
    <t>处罚决定书文号</t>
  </si>
  <si>
    <t>罚没金额（万元）</t>
  </si>
  <si>
    <t>作出决定日期（落款时间）</t>
  </si>
  <si>
    <t>公示时间</t>
  </si>
  <si>
    <t>备注</t>
  </si>
  <si>
    <t>三亚吉阳德泓源沙场</t>
  </si>
  <si>
    <t>未采取有效措施防治扬尘污染</t>
  </si>
  <si>
    <t>三亚吉阳综执普罚决字〔2025〕第 338 号</t>
  </si>
  <si>
    <t xml:space="preserve">海南湘乐实业有限公司
</t>
  </si>
  <si>
    <t>未经许可擅自进行夜间施工产生噪音污染</t>
  </si>
  <si>
    <t>三亚吉阳综执普罚决字〔2025〕第 345 号</t>
  </si>
  <si>
    <t>三亚君和物业服务有限公司</t>
  </si>
  <si>
    <t>擅自损毁树木</t>
  </si>
  <si>
    <t>三亚吉阳综执普罚决字〔2025〕第 337 号</t>
  </si>
  <si>
    <t xml:space="preserve">鑫时创科技（海南）集团有限公司
</t>
  </si>
  <si>
    <t>未取得建设工程规划许可证建设</t>
  </si>
  <si>
    <t>三亚吉阳综执限拆决字〔2025〕第 27 号</t>
  </si>
  <si>
    <t>三亚市吉阳区民政局</t>
  </si>
  <si>
    <t>未取得建筑工程施工许可证擅自施工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</si>
  <si>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349 </t>
    </r>
    <r>
      <rPr>
        <sz val="10"/>
        <rFont val="宋体"/>
        <charset val="134"/>
      </rPr>
      <t>号</t>
    </r>
  </si>
  <si>
    <t>海南新佳旅业开发有限公司</t>
  </si>
  <si>
    <t>未按照建设工程规划许可证规定建设案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</si>
  <si>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B14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</si>
  <si>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三亚信中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投资有限公司</t>
    </r>
  </si>
  <si>
    <t>海口龙华邱仕国货物运输部</t>
  </si>
  <si>
    <t>海口龙华邱仕国货物运输部损害古树名木案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</si>
  <si>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330 </t>
    </r>
    <r>
      <rPr>
        <sz val="10"/>
        <rFont val="宋体"/>
        <charset val="134"/>
      </rPr>
      <t>号</t>
    </r>
  </si>
  <si>
    <t>哈尔滨市骏鸿建筑劳务有限公司</t>
  </si>
  <si>
    <t>违法分包案</t>
  </si>
  <si>
    <t>三亚吉阳综执普罚决字〔2025〕第322号</t>
  </si>
  <si>
    <t>三亚吉阳潮咖量贩式主题娱乐厅</t>
  </si>
  <si>
    <t>未经消防设计审查擅
自施工案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</si>
  <si>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325</t>
    </r>
    <r>
      <rPr>
        <sz val="10"/>
        <rFont val="宋体"/>
        <charset val="134"/>
      </rPr>
      <t>号</t>
    </r>
  </si>
  <si>
    <t>深圳中埔信科技集团有限公司</t>
  </si>
  <si>
    <t>未取得建筑工程施工
许可证擅自施工</t>
  </si>
  <si>
    <t>三亚吉阳综执普罚决字〔2025〕第324号</t>
  </si>
  <si>
    <t>三亚市吉阳区农业农村局</t>
  </si>
  <si>
    <t>临时建筑物超过批准
期限不拆除</t>
  </si>
  <si>
    <t>三亚吉阳综执限拆决字〔2025〕第31号</t>
  </si>
  <si>
    <t>三亚吉阳超奇汽车维修厂</t>
  </si>
  <si>
    <t>未取得污水排入排水管网许可证向城镇排水设施排放污水</t>
  </si>
  <si>
    <t>三亚吉阳综执普罚决字〔2025〕第344号</t>
  </si>
  <si>
    <t>海南美益佳装饰工程有限公司</t>
  </si>
  <si>
    <t>经劳动保障行政部门责令改正拒不改正案</t>
  </si>
  <si>
    <t>三亚吉阳综执普罚决字〔2025〕第329号</t>
  </si>
  <si>
    <t>海南安瑜鑫建筑劳务有限公司</t>
  </si>
  <si>
    <t>使用未取得特种作业操作证的人员上岗作业案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</si>
  <si>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332</t>
    </r>
    <r>
      <rPr>
        <sz val="10"/>
        <rFont val="宋体"/>
        <charset val="134"/>
      </rPr>
      <t>号</t>
    </r>
  </si>
  <si>
    <t>海南鑫胜建筑工程有限公司</t>
  </si>
  <si>
    <t>三亚吉阳综执普罚决字〔2025〕第333号</t>
  </si>
  <si>
    <t>郭玉华</t>
  </si>
  <si>
    <t>未取得建设工程规划许可证擅自建设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</si>
  <si>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28 </t>
    </r>
    <r>
      <rPr>
        <sz val="10"/>
        <rFont val="宋体"/>
        <charset val="134"/>
      </rPr>
      <t>号</t>
    </r>
  </si>
  <si>
    <t>韩玉君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</si>
  <si>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25 </t>
    </r>
    <r>
      <rPr>
        <sz val="10"/>
        <rFont val="宋体"/>
        <charset val="134"/>
      </rPr>
      <t>号</t>
    </r>
  </si>
  <si>
    <t>施家跃</t>
  </si>
  <si>
    <t>未按照工程建设强制性标准进行设计责任人案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</si>
  <si>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328 </t>
    </r>
    <r>
      <rPr>
        <sz val="10"/>
        <rFont val="宋体"/>
        <charset val="134"/>
      </rPr>
      <t>号</t>
    </r>
  </si>
  <si>
    <t>王渊奇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</si>
  <si>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41 </t>
    </r>
    <r>
      <rPr>
        <sz val="10"/>
        <rFont val="宋体"/>
        <charset val="134"/>
      </rPr>
      <t>号</t>
    </r>
  </si>
  <si>
    <t>杨阳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</si>
  <si>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38 </t>
    </r>
    <r>
      <rPr>
        <sz val="10"/>
        <rFont val="宋体"/>
        <charset val="134"/>
      </rPr>
      <t>号</t>
    </r>
  </si>
  <si>
    <t>吉高晓</t>
  </si>
  <si>
    <r>
      <rPr>
        <sz val="10"/>
        <rFont val="宋体"/>
        <charset val="134"/>
      </rPr>
      <t>未取得建设工程规划许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可证擅自建设案</t>
    </r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</si>
  <si>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35 </t>
    </r>
    <r>
      <rPr>
        <sz val="10"/>
        <rFont val="宋体"/>
        <charset val="134"/>
      </rPr>
      <t>号</t>
    </r>
  </si>
  <si>
    <t>吉家蓉</t>
  </si>
  <si>
    <r>
      <rPr>
        <sz val="10"/>
        <rFont val="宋体"/>
        <charset val="134"/>
      </rPr>
      <t>嫌未取得建设工程规划许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可证擅自建设案</t>
    </r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</si>
  <si>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36 </t>
    </r>
    <r>
      <rPr>
        <sz val="10"/>
        <rFont val="宋体"/>
        <charset val="134"/>
      </rPr>
      <t>号</t>
    </r>
  </si>
  <si>
    <t>吉训涛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</si>
  <si>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37 </t>
    </r>
    <r>
      <rPr>
        <sz val="10"/>
        <rFont val="宋体"/>
        <charset val="134"/>
      </rPr>
      <t>号</t>
    </r>
  </si>
  <si>
    <t>罗宗文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</si>
  <si>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34 </t>
    </r>
    <r>
      <rPr>
        <sz val="10"/>
        <rFont val="宋体"/>
        <charset val="134"/>
      </rPr>
      <t>号</t>
    </r>
  </si>
  <si>
    <t>秦丽萍</t>
  </si>
  <si>
    <r>
      <rPr>
        <sz val="10"/>
        <rFont val="宋体"/>
        <charset val="134"/>
      </rPr>
      <t>未取得建设工程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规划许可证擅自建设案</t>
    </r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</si>
  <si>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 </t>
    </r>
    <r>
      <rPr>
        <sz val="10"/>
        <rFont val="宋体"/>
        <charset val="134"/>
      </rPr>
      <t>号</t>
    </r>
  </si>
  <si>
    <t>任田</t>
  </si>
  <si>
    <r>
      <rPr>
        <sz val="10"/>
        <rFont val="宋体"/>
        <charset val="134"/>
      </rPr>
      <t>未取得建设工程规划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许可证擅自建设案</t>
    </r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</si>
  <si>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24 </t>
    </r>
    <r>
      <rPr>
        <sz val="10"/>
        <rFont val="宋体"/>
        <charset val="134"/>
      </rPr>
      <t>号</t>
    </r>
  </si>
  <si>
    <t>孙定珠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</si>
  <si>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33 </t>
    </r>
    <r>
      <rPr>
        <sz val="10"/>
        <rFont val="宋体"/>
        <charset val="134"/>
      </rPr>
      <t>号</t>
    </r>
  </si>
  <si>
    <t>翁育娟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</si>
  <si>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32 </t>
    </r>
    <r>
      <rPr>
        <sz val="10"/>
        <rFont val="宋体"/>
        <charset val="134"/>
      </rPr>
      <t>号</t>
    </r>
  </si>
  <si>
    <t>吴建波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</si>
  <si>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30 </t>
    </r>
    <r>
      <rPr>
        <sz val="10"/>
        <rFont val="宋体"/>
        <charset val="134"/>
      </rPr>
      <t>号</t>
    </r>
  </si>
  <si>
    <t>张卫</t>
  </si>
  <si>
    <t>擅自改变建筑外立面造型案</t>
  </si>
  <si>
    <t>三亚吉阳综执普罚决字〔2025〕第 347 号</t>
  </si>
  <si>
    <t>褚季保</t>
  </si>
  <si>
    <t>在不具备安全条件的
场所储存燃气案</t>
  </si>
  <si>
    <t>三亚吉阳综执普罚决字〔2025〕第320号</t>
  </si>
  <si>
    <t>李鹏飞</t>
  </si>
  <si>
    <t>三亚吉阳综执限拆决字〔2025〕第26号</t>
  </si>
  <si>
    <t>蓝天</t>
  </si>
  <si>
    <t>毁坏林地案</t>
  </si>
  <si>
    <t>三亚吉阳综执普罚决字〔2025〕第326号</t>
  </si>
  <si>
    <t>李亚六</t>
  </si>
  <si>
    <t>三亚吉阳综执普罚决字〔2025〕第323号</t>
  </si>
  <si>
    <t>蒋新军</t>
  </si>
  <si>
    <t>滥伐林木案</t>
  </si>
  <si>
    <t>三亚吉阳综执普罚决字〔2025〕第331号</t>
  </si>
  <si>
    <t>2025/8/22</t>
  </si>
  <si>
    <t>祁应珍</t>
  </si>
  <si>
    <t>毁坏林木案</t>
  </si>
  <si>
    <t>三亚吉阳综执普罚决字〔2025〕第334号</t>
  </si>
  <si>
    <t>2025/8/31</t>
  </si>
  <si>
    <t>黄利芝</t>
  </si>
  <si>
    <t>三亚吉阳综执普罚决字〔2025〕第250号</t>
  </si>
  <si>
    <t>蔡小平</t>
  </si>
  <si>
    <t>三亚吉阳综执普罚决字〔2025〕第335号</t>
  </si>
  <si>
    <t>2025/8/23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</si>
</sst>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4">
    <font>
      <sz val="11"/>
      <color theme="1"/>
      <name val="等线"/>
      <charset val="134"/>
      <scheme val="minor"/>
    </font>
    <font>
      <sz val="14"/>
      <color theme="1"/>
      <name val="Arial"/>
      <charset val="134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</font>
    <font>
      <sz val="10"/>
      <color theme="1"/>
      <name val="Arial"/>
      <charset val="134"/>
    </font>
    <font>
      <sz val="10"/>
      <color rgb="FF000000"/>
      <name val="宋体"/>
      <charset val="134"/>
    </font>
    <font>
      <sz val="10"/>
      <color rgb="FF000000"/>
      <name val="Arial"/>
      <charset val="0"/>
    </font>
    <font>
      <sz val="10"/>
      <name val="Arial"/>
      <charset val="0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33" fillId="15" borderId="9" applyNumberFormat="0" applyAlignment="0" applyProtection="0">
      <alignment vertical="center"/>
    </xf>
    <xf numFmtId="0" fontId="16" fillId="7" borderId="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0" fontId="8" fillId="0" borderId="2" xfId="0" applyNumberFormat="1" applyFont="1" applyFill="1" applyBorder="1" applyAlignment="1">
      <alignment horizontal="center"/>
    </xf>
    <xf numFmtId="14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workbookViewId="0">
      <pane ySplit="3" topLeftCell="A31" activePane="bottomLeft" state="frozen"/>
      <selection/>
      <selection pane="bottomLeft" activeCell="I34" sqref="I34"/>
    </sheetView>
  </sheetViews>
  <sheetFormatPr defaultColWidth="8.66666666666667" defaultRowHeight="13.5" outlineLevelCol="7"/>
  <cols>
    <col min="1" max="1" width="8.66666666666667" style="2"/>
    <col min="2" max="2" width="17.375" style="3" customWidth="1"/>
    <col min="3" max="3" width="23.5583333333333" style="2" customWidth="1"/>
    <col min="4" max="4" width="19.25" style="4" customWidth="1"/>
    <col min="5" max="5" width="15.125" style="2" customWidth="1"/>
    <col min="6" max="6" width="18.2166666666667" style="2" customWidth="1"/>
    <col min="7" max="7" width="15.5583333333333" style="2" customWidth="1"/>
    <col min="8" max="8" width="11.75" style="2" customWidth="1"/>
    <col min="9" max="16384" width="8.66666666666667" style="2"/>
  </cols>
  <sheetData>
    <row r="1" ht="39" customHeight="1" spans="1:8">
      <c r="A1" s="5" t="s">
        <v>0</v>
      </c>
      <c r="B1" s="6"/>
      <c r="C1" s="5"/>
      <c r="D1" s="7"/>
      <c r="E1" s="5"/>
      <c r="F1" s="5"/>
      <c r="G1" s="5"/>
      <c r="H1" s="5"/>
    </row>
    <row r="2" ht="36" customHeight="1" spans="1:8">
      <c r="A2" s="8" t="s">
        <v>1</v>
      </c>
      <c r="B2" s="9"/>
      <c r="C2" s="8"/>
      <c r="D2" s="10"/>
      <c r="E2" s="11"/>
      <c r="F2" s="11"/>
      <c r="G2" s="11" t="s">
        <v>2</v>
      </c>
      <c r="H2" s="11"/>
    </row>
    <row r="3" s="1" customFormat="1" ht="45" customHeight="1" spans="1:8">
      <c r="A3" s="12" t="s">
        <v>3</v>
      </c>
      <c r="B3" s="13" t="s">
        <v>4</v>
      </c>
      <c r="C3" s="12" t="s">
        <v>5</v>
      </c>
      <c r="D3" s="14" t="s">
        <v>6</v>
      </c>
      <c r="E3" s="12" t="s">
        <v>7</v>
      </c>
      <c r="F3" s="12" t="s">
        <v>8</v>
      </c>
      <c r="G3" s="12" t="s">
        <v>9</v>
      </c>
      <c r="H3" s="12" t="s">
        <v>10</v>
      </c>
    </row>
    <row r="4" ht="35" customHeight="1" spans="1:8">
      <c r="A4" s="15">
        <v>1</v>
      </c>
      <c r="B4" s="16" t="s">
        <v>11</v>
      </c>
      <c r="C4" s="16" t="s">
        <v>12</v>
      </c>
      <c r="D4" s="16" t="s">
        <v>13</v>
      </c>
      <c r="E4" s="17">
        <v>1.84</v>
      </c>
      <c r="F4" s="18">
        <v>45891</v>
      </c>
      <c r="G4" s="18">
        <v>45891</v>
      </c>
      <c r="H4" s="19"/>
    </row>
    <row r="5" ht="35" customHeight="1" spans="1:8">
      <c r="A5" s="15">
        <v>2</v>
      </c>
      <c r="B5" s="16" t="s">
        <v>14</v>
      </c>
      <c r="C5" s="16" t="s">
        <v>15</v>
      </c>
      <c r="D5" s="16" t="s">
        <v>16</v>
      </c>
      <c r="E5" s="17">
        <v>2</v>
      </c>
      <c r="F5" s="18">
        <v>45896</v>
      </c>
      <c r="G5" s="18">
        <v>45896</v>
      </c>
      <c r="H5" s="19"/>
    </row>
    <row r="6" ht="35" customHeight="1" spans="1:8">
      <c r="A6" s="15">
        <v>3</v>
      </c>
      <c r="B6" s="16" t="s">
        <v>17</v>
      </c>
      <c r="C6" s="16" t="s">
        <v>18</v>
      </c>
      <c r="D6" s="20" t="s">
        <v>19</v>
      </c>
      <c r="E6" s="21">
        <v>4.44</v>
      </c>
      <c r="F6" s="18">
        <v>45890</v>
      </c>
      <c r="G6" s="18">
        <v>45890</v>
      </c>
      <c r="H6" s="19"/>
    </row>
    <row r="7" ht="35" customHeight="1" spans="1:8">
      <c r="A7" s="15">
        <v>4</v>
      </c>
      <c r="B7" s="20" t="s">
        <v>20</v>
      </c>
      <c r="C7" s="16" t="s">
        <v>21</v>
      </c>
      <c r="D7" s="20" t="s">
        <v>22</v>
      </c>
      <c r="E7" s="22"/>
      <c r="F7" s="18">
        <v>45873</v>
      </c>
      <c r="G7" s="18">
        <v>45873</v>
      </c>
      <c r="H7" s="19"/>
    </row>
    <row r="8" ht="35" customHeight="1" spans="1:8">
      <c r="A8" s="15">
        <v>5</v>
      </c>
      <c r="B8" s="20" t="s">
        <v>23</v>
      </c>
      <c r="C8" s="16" t="s">
        <v>24</v>
      </c>
      <c r="D8" s="20" t="s">
        <v>25</v>
      </c>
      <c r="E8" s="21">
        <v>0.715912</v>
      </c>
      <c r="F8" s="18">
        <v>45900</v>
      </c>
      <c r="G8" s="18">
        <v>45900</v>
      </c>
      <c r="H8" s="19"/>
    </row>
    <row r="9" ht="35" customHeight="1" spans="1:8">
      <c r="A9" s="15">
        <v>6</v>
      </c>
      <c r="B9" s="20" t="s">
        <v>26</v>
      </c>
      <c r="C9" s="20" t="s">
        <v>27</v>
      </c>
      <c r="D9" s="20" t="s">
        <v>28</v>
      </c>
      <c r="E9" s="23"/>
      <c r="F9" s="24">
        <v>45890</v>
      </c>
      <c r="G9" s="24">
        <v>45890</v>
      </c>
      <c r="H9" s="19"/>
    </row>
    <row r="10" ht="35" customHeight="1" spans="1:8">
      <c r="A10" s="15">
        <v>7</v>
      </c>
      <c r="B10" s="20" t="s">
        <v>29</v>
      </c>
      <c r="C10" s="20" t="s">
        <v>27</v>
      </c>
      <c r="D10" s="20" t="s">
        <v>28</v>
      </c>
      <c r="E10" s="23"/>
      <c r="F10" s="24">
        <v>45890</v>
      </c>
      <c r="G10" s="24">
        <v>45890</v>
      </c>
      <c r="H10" s="19"/>
    </row>
    <row r="11" ht="35" customHeight="1" spans="1:8">
      <c r="A11" s="15">
        <v>8</v>
      </c>
      <c r="B11" s="20" t="s">
        <v>30</v>
      </c>
      <c r="C11" s="20" t="s">
        <v>31</v>
      </c>
      <c r="D11" s="20" t="s">
        <v>32</v>
      </c>
      <c r="E11" s="25">
        <v>0.5</v>
      </c>
      <c r="F11" s="24">
        <v>45884</v>
      </c>
      <c r="G11" s="24">
        <v>45884</v>
      </c>
      <c r="H11" s="26"/>
    </row>
    <row r="12" ht="35" customHeight="1" spans="1:8">
      <c r="A12" s="15">
        <v>9</v>
      </c>
      <c r="B12" s="27" t="s">
        <v>33</v>
      </c>
      <c r="C12" s="27" t="s">
        <v>34</v>
      </c>
      <c r="D12" s="23" t="s">
        <v>35</v>
      </c>
      <c r="E12" s="21">
        <v>0.58106</v>
      </c>
      <c r="F12" s="24">
        <v>45869</v>
      </c>
      <c r="G12" s="24">
        <v>45869</v>
      </c>
      <c r="H12" s="26"/>
    </row>
    <row r="13" ht="35" customHeight="1" spans="1:8">
      <c r="A13" s="15">
        <v>10</v>
      </c>
      <c r="B13" s="28" t="s">
        <v>36</v>
      </c>
      <c r="C13" s="28" t="s">
        <v>37</v>
      </c>
      <c r="D13" s="29" t="s">
        <v>38</v>
      </c>
      <c r="E13" s="30">
        <v>3</v>
      </c>
      <c r="F13" s="31">
        <v>45876</v>
      </c>
      <c r="G13" s="31">
        <v>45876</v>
      </c>
      <c r="H13" s="19"/>
    </row>
    <row r="14" ht="35" customHeight="1" spans="1:8">
      <c r="A14" s="15">
        <v>11</v>
      </c>
      <c r="B14" s="28" t="s">
        <v>39</v>
      </c>
      <c r="C14" s="28" t="s">
        <v>40</v>
      </c>
      <c r="D14" s="32" t="s">
        <v>41</v>
      </c>
      <c r="E14" s="30">
        <v>0.5</v>
      </c>
      <c r="F14" s="31">
        <v>45880</v>
      </c>
      <c r="G14" s="31">
        <v>45880</v>
      </c>
      <c r="H14" s="26"/>
    </row>
    <row r="15" ht="35" customHeight="1" spans="1:8">
      <c r="A15" s="15">
        <v>12</v>
      </c>
      <c r="B15" s="28" t="s">
        <v>42</v>
      </c>
      <c r="C15" s="28" t="s">
        <v>43</v>
      </c>
      <c r="D15" s="32" t="s">
        <v>44</v>
      </c>
      <c r="E15" s="33"/>
      <c r="F15" s="31">
        <v>45888</v>
      </c>
      <c r="G15" s="31">
        <v>45888</v>
      </c>
      <c r="H15" s="26"/>
    </row>
    <row r="16" ht="35" customHeight="1" spans="1:8">
      <c r="A16" s="15">
        <v>13</v>
      </c>
      <c r="B16" s="28" t="s">
        <v>45</v>
      </c>
      <c r="C16" s="28" t="s">
        <v>46</v>
      </c>
      <c r="D16" s="32" t="s">
        <v>47</v>
      </c>
      <c r="E16" s="30">
        <v>0.3</v>
      </c>
      <c r="F16" s="31">
        <v>45896</v>
      </c>
      <c r="G16" s="31">
        <v>45896</v>
      </c>
      <c r="H16" s="19"/>
    </row>
    <row r="17" ht="35" customHeight="1" spans="1:8">
      <c r="A17" s="15">
        <v>14</v>
      </c>
      <c r="B17" s="28" t="s">
        <v>48</v>
      </c>
      <c r="C17" s="28" t="s">
        <v>49</v>
      </c>
      <c r="D17" s="32" t="s">
        <v>50</v>
      </c>
      <c r="E17" s="30">
        <v>2</v>
      </c>
      <c r="F17" s="31">
        <v>45882</v>
      </c>
      <c r="G17" s="31">
        <v>45882</v>
      </c>
      <c r="H17" s="19"/>
    </row>
    <row r="18" ht="35" customHeight="1" spans="1:8">
      <c r="A18" s="15">
        <v>15</v>
      </c>
      <c r="B18" s="28" t="s">
        <v>51</v>
      </c>
      <c r="C18" s="28" t="s">
        <v>52</v>
      </c>
      <c r="D18" s="29" t="s">
        <v>53</v>
      </c>
      <c r="E18" s="30">
        <v>1.5</v>
      </c>
      <c r="F18" s="31">
        <v>45887</v>
      </c>
      <c r="G18" s="31">
        <v>45887</v>
      </c>
      <c r="H18" s="19"/>
    </row>
    <row r="19" ht="35" customHeight="1" spans="1:8">
      <c r="A19" s="15">
        <v>16</v>
      </c>
      <c r="B19" s="34" t="s">
        <v>54</v>
      </c>
      <c r="C19" s="35" t="s">
        <v>52</v>
      </c>
      <c r="D19" s="36" t="s">
        <v>55</v>
      </c>
      <c r="E19" s="37">
        <v>1.5</v>
      </c>
      <c r="F19" s="38">
        <v>45887</v>
      </c>
      <c r="G19" s="38">
        <v>45887</v>
      </c>
      <c r="H19" s="19"/>
    </row>
    <row r="20" ht="35" customHeight="1" spans="1:8">
      <c r="A20" s="15">
        <v>17</v>
      </c>
      <c r="B20" s="39" t="s">
        <v>56</v>
      </c>
      <c r="C20" s="39" t="s">
        <v>57</v>
      </c>
      <c r="D20" s="39" t="s">
        <v>58</v>
      </c>
      <c r="E20" s="40"/>
      <c r="F20" s="41">
        <v>45888</v>
      </c>
      <c r="G20" s="41">
        <v>45888</v>
      </c>
      <c r="H20" s="19"/>
    </row>
    <row r="21" ht="35" customHeight="1" spans="1:8">
      <c r="A21" s="15">
        <v>18</v>
      </c>
      <c r="B21" s="39" t="s">
        <v>59</v>
      </c>
      <c r="C21" s="39" t="s">
        <v>57</v>
      </c>
      <c r="D21" s="39" t="s">
        <v>60</v>
      </c>
      <c r="E21" s="40"/>
      <c r="F21" s="41">
        <v>45874</v>
      </c>
      <c r="G21" s="41">
        <v>45874</v>
      </c>
      <c r="H21" s="19"/>
    </row>
    <row r="22" ht="35" customHeight="1" spans="1:8">
      <c r="A22" s="15">
        <v>19</v>
      </c>
      <c r="B22" s="39" t="s">
        <v>61</v>
      </c>
      <c r="C22" s="39" t="s">
        <v>62</v>
      </c>
      <c r="D22" s="39" t="s">
        <v>63</v>
      </c>
      <c r="E22" s="42">
        <v>0.625</v>
      </c>
      <c r="F22" s="41">
        <v>45876</v>
      </c>
      <c r="G22" s="41">
        <v>45876</v>
      </c>
      <c r="H22" s="19"/>
    </row>
    <row r="23" ht="35" customHeight="1" spans="1:8">
      <c r="A23" s="15">
        <v>20</v>
      </c>
      <c r="B23" s="39" t="s">
        <v>64</v>
      </c>
      <c r="C23" s="39" t="s">
        <v>57</v>
      </c>
      <c r="D23" s="39" t="s">
        <v>65</v>
      </c>
      <c r="E23" s="40"/>
      <c r="F23" s="41">
        <v>45895</v>
      </c>
      <c r="G23" s="41">
        <v>45895</v>
      </c>
      <c r="H23" s="19"/>
    </row>
    <row r="24" ht="35" customHeight="1" spans="1:8">
      <c r="A24" s="15">
        <v>21</v>
      </c>
      <c r="B24" s="39" t="s">
        <v>66</v>
      </c>
      <c r="C24" s="39" t="s">
        <v>57</v>
      </c>
      <c r="D24" s="39" t="s">
        <v>67</v>
      </c>
      <c r="E24" s="40"/>
      <c r="F24" s="41">
        <v>45895</v>
      </c>
      <c r="G24" s="41">
        <v>45895</v>
      </c>
      <c r="H24" s="19"/>
    </row>
    <row r="25" ht="35" customHeight="1" spans="1:8">
      <c r="A25" s="15">
        <v>22</v>
      </c>
      <c r="B25" s="39" t="s">
        <v>68</v>
      </c>
      <c r="C25" s="39" t="s">
        <v>69</v>
      </c>
      <c r="D25" s="39" t="s">
        <v>70</v>
      </c>
      <c r="E25" s="40"/>
      <c r="F25" s="41">
        <v>45885</v>
      </c>
      <c r="G25" s="41">
        <v>45885</v>
      </c>
      <c r="H25" s="19"/>
    </row>
    <row r="26" ht="35" customHeight="1" spans="1:8">
      <c r="A26" s="15">
        <v>23</v>
      </c>
      <c r="B26" s="39" t="s">
        <v>71</v>
      </c>
      <c r="C26" s="39" t="s">
        <v>72</v>
      </c>
      <c r="D26" s="39" t="s">
        <v>73</v>
      </c>
      <c r="E26" s="40"/>
      <c r="F26" s="41">
        <v>45885</v>
      </c>
      <c r="G26" s="41">
        <v>45885</v>
      </c>
      <c r="H26" s="19"/>
    </row>
    <row r="27" ht="35" customHeight="1" spans="1:8">
      <c r="A27" s="15">
        <v>24</v>
      </c>
      <c r="B27" s="39" t="s">
        <v>74</v>
      </c>
      <c r="C27" s="39" t="s">
        <v>69</v>
      </c>
      <c r="D27" s="39" t="s">
        <v>75</v>
      </c>
      <c r="E27" s="40"/>
      <c r="F27" s="41">
        <v>45885</v>
      </c>
      <c r="G27" s="41">
        <v>45885</v>
      </c>
      <c r="H27" s="19"/>
    </row>
    <row r="28" ht="35" customHeight="1" spans="1:8">
      <c r="A28" s="15">
        <v>25</v>
      </c>
      <c r="B28" s="39" t="s">
        <v>76</v>
      </c>
      <c r="C28" s="39" t="s">
        <v>69</v>
      </c>
      <c r="D28" s="39" t="s">
        <v>77</v>
      </c>
      <c r="E28" s="40"/>
      <c r="F28" s="41">
        <v>45885</v>
      </c>
      <c r="G28" s="41">
        <v>45885</v>
      </c>
      <c r="H28" s="19"/>
    </row>
    <row r="29" ht="35" customHeight="1" spans="1:8">
      <c r="A29" s="15">
        <v>26</v>
      </c>
      <c r="B29" s="39" t="s">
        <v>78</v>
      </c>
      <c r="C29" s="39" t="s">
        <v>79</v>
      </c>
      <c r="D29" s="39" t="s">
        <v>80</v>
      </c>
      <c r="E29" s="40"/>
      <c r="F29" s="41">
        <v>45876</v>
      </c>
      <c r="G29" s="41">
        <v>45876</v>
      </c>
      <c r="H29" s="19"/>
    </row>
    <row r="30" ht="35" customHeight="1" spans="1:8">
      <c r="A30" s="15">
        <v>27</v>
      </c>
      <c r="B30" s="39" t="s">
        <v>81</v>
      </c>
      <c r="C30" s="39" t="s">
        <v>82</v>
      </c>
      <c r="D30" s="39" t="s">
        <v>83</v>
      </c>
      <c r="E30" s="40"/>
      <c r="F30" s="41">
        <v>45876</v>
      </c>
      <c r="G30" s="41">
        <v>45876</v>
      </c>
      <c r="H30" s="19"/>
    </row>
    <row r="31" ht="35" customHeight="1" spans="1:8">
      <c r="A31" s="15">
        <v>28</v>
      </c>
      <c r="B31" s="39" t="s">
        <v>84</v>
      </c>
      <c r="C31" s="39" t="s">
        <v>69</v>
      </c>
      <c r="D31" s="39" t="s">
        <v>85</v>
      </c>
      <c r="E31" s="40"/>
      <c r="F31" s="41">
        <v>45885</v>
      </c>
      <c r="G31" s="41">
        <v>45885</v>
      </c>
      <c r="H31" s="19"/>
    </row>
    <row r="32" ht="35" customHeight="1" spans="1:8">
      <c r="A32" s="15">
        <v>29</v>
      </c>
      <c r="B32" s="39" t="s">
        <v>86</v>
      </c>
      <c r="C32" s="39" t="s">
        <v>69</v>
      </c>
      <c r="D32" s="39" t="s">
        <v>87</v>
      </c>
      <c r="E32" s="40"/>
      <c r="F32" s="41">
        <v>45885</v>
      </c>
      <c r="G32" s="41">
        <v>45885</v>
      </c>
      <c r="H32" s="19"/>
    </row>
    <row r="33" ht="35" customHeight="1" spans="1:8">
      <c r="A33" s="15">
        <v>30</v>
      </c>
      <c r="B33" s="39" t="s">
        <v>88</v>
      </c>
      <c r="C33" s="39" t="s">
        <v>79</v>
      </c>
      <c r="D33" s="39" t="s">
        <v>89</v>
      </c>
      <c r="E33" s="40"/>
      <c r="F33" s="41">
        <v>45876</v>
      </c>
      <c r="G33" s="41">
        <v>45876</v>
      </c>
      <c r="H33" s="19"/>
    </row>
    <row r="34" ht="35" customHeight="1" spans="1:8">
      <c r="A34" s="15">
        <v>31</v>
      </c>
      <c r="B34" s="43" t="s">
        <v>90</v>
      </c>
      <c r="C34" s="43" t="s">
        <v>91</v>
      </c>
      <c r="D34" s="43" t="s">
        <v>92</v>
      </c>
      <c r="E34" s="44">
        <v>1.5</v>
      </c>
      <c r="F34" s="45">
        <v>45898</v>
      </c>
      <c r="G34" s="45">
        <v>45898</v>
      </c>
      <c r="H34" s="19"/>
    </row>
    <row r="35" ht="35" customHeight="1" spans="1:8">
      <c r="A35" s="15">
        <v>32</v>
      </c>
      <c r="B35" s="46" t="s">
        <v>93</v>
      </c>
      <c r="C35" s="46" t="s">
        <v>94</v>
      </c>
      <c r="D35" s="46" t="s">
        <v>95</v>
      </c>
      <c r="E35" s="47">
        <v>0.04</v>
      </c>
      <c r="F35" s="48">
        <v>45870</v>
      </c>
      <c r="G35" s="48">
        <v>45870</v>
      </c>
      <c r="H35" s="19"/>
    </row>
    <row r="36" ht="35" customHeight="1" spans="1:8">
      <c r="A36" s="15">
        <v>33</v>
      </c>
      <c r="B36" s="46" t="s">
        <v>96</v>
      </c>
      <c r="C36" s="46" t="s">
        <v>57</v>
      </c>
      <c r="D36" s="46" t="s">
        <v>97</v>
      </c>
      <c r="E36" s="49"/>
      <c r="F36" s="48">
        <v>45873</v>
      </c>
      <c r="G36" s="48">
        <v>45873</v>
      </c>
      <c r="H36" s="19"/>
    </row>
    <row r="37" ht="35" customHeight="1" spans="1:8">
      <c r="A37" s="15">
        <v>34</v>
      </c>
      <c r="B37" s="46" t="s">
        <v>98</v>
      </c>
      <c r="C37" s="50" t="s">
        <v>99</v>
      </c>
      <c r="D37" s="46" t="s">
        <v>100</v>
      </c>
      <c r="E37" s="47">
        <v>0.008</v>
      </c>
      <c r="F37" s="48">
        <v>45876</v>
      </c>
      <c r="G37" s="48">
        <v>45876</v>
      </c>
      <c r="H37" s="19"/>
    </row>
    <row r="38" ht="35" customHeight="1" spans="1:8">
      <c r="A38" s="15">
        <v>35</v>
      </c>
      <c r="B38" s="46" t="s">
        <v>101</v>
      </c>
      <c r="C38" s="50" t="s">
        <v>99</v>
      </c>
      <c r="D38" s="46" t="s">
        <v>102</v>
      </c>
      <c r="E38" s="47">
        <v>0.004</v>
      </c>
      <c r="F38" s="48">
        <v>45870</v>
      </c>
      <c r="G38" s="48">
        <v>45870</v>
      </c>
      <c r="H38" s="19"/>
    </row>
    <row r="39" ht="35" customHeight="1" spans="1:8">
      <c r="A39" s="15">
        <v>36</v>
      </c>
      <c r="B39" s="46" t="s">
        <v>103</v>
      </c>
      <c r="C39" s="50" t="s">
        <v>104</v>
      </c>
      <c r="D39" s="46" t="s">
        <v>105</v>
      </c>
      <c r="E39" s="47">
        <v>0.2856</v>
      </c>
      <c r="F39" s="48" t="s">
        <v>106</v>
      </c>
      <c r="G39" s="48" t="s">
        <v>106</v>
      </c>
      <c r="H39" s="19"/>
    </row>
    <row r="40" ht="35" customHeight="1" spans="1:8">
      <c r="A40" s="15">
        <v>37</v>
      </c>
      <c r="B40" s="46" t="s">
        <v>107</v>
      </c>
      <c r="C40" s="50" t="s">
        <v>108</v>
      </c>
      <c r="D40" s="46" t="s">
        <v>109</v>
      </c>
      <c r="E40" s="47">
        <v>0.0286</v>
      </c>
      <c r="F40" s="48" t="s">
        <v>110</v>
      </c>
      <c r="G40" s="48" t="s">
        <v>110</v>
      </c>
      <c r="H40" s="19"/>
    </row>
    <row r="41" ht="35" customHeight="1" spans="1:8">
      <c r="A41" s="15">
        <v>38</v>
      </c>
      <c r="B41" s="46" t="s">
        <v>111</v>
      </c>
      <c r="C41" s="50" t="s">
        <v>108</v>
      </c>
      <c r="D41" s="46" t="s">
        <v>112</v>
      </c>
      <c r="E41" s="47">
        <v>0.0443</v>
      </c>
      <c r="F41" s="48" t="s">
        <v>106</v>
      </c>
      <c r="G41" s="48" t="s">
        <v>106</v>
      </c>
      <c r="H41" s="19"/>
    </row>
    <row r="42" ht="35" customHeight="1" spans="1:8">
      <c r="A42" s="15">
        <v>39</v>
      </c>
      <c r="B42" s="46" t="s">
        <v>113</v>
      </c>
      <c r="C42" s="50" t="s">
        <v>108</v>
      </c>
      <c r="D42" s="46" t="s">
        <v>114</v>
      </c>
      <c r="E42" s="47">
        <v>0.0404</v>
      </c>
      <c r="F42" s="48" t="s">
        <v>115</v>
      </c>
      <c r="G42" s="48" t="s">
        <v>115</v>
      </c>
      <c r="H42" s="19"/>
    </row>
    <row r="43" ht="35" customHeight="1" spans="1:8">
      <c r="A43" s="15"/>
      <c r="B43" s="39"/>
      <c r="C43" s="39"/>
      <c r="D43" s="39"/>
      <c r="E43" s="51"/>
      <c r="F43" s="52"/>
      <c r="G43" s="52"/>
      <c r="H43" s="19"/>
    </row>
    <row r="44" ht="35" customHeight="1" spans="1:8">
      <c r="A44" s="19"/>
      <c r="B44" s="39"/>
      <c r="C44" s="39"/>
      <c r="D44" s="39"/>
      <c r="E44" s="51"/>
      <c r="F44" s="52"/>
      <c r="G44" s="52"/>
      <c r="H44" s="19"/>
    </row>
    <row r="45" ht="35" customHeight="1" spans="1:8">
      <c r="A45" s="19"/>
      <c r="B45" s="39"/>
      <c r="C45" s="39"/>
      <c r="D45" s="39"/>
      <c r="E45" s="51"/>
      <c r="F45" s="52"/>
      <c r="G45" s="52"/>
      <c r="H45" s="19"/>
    </row>
    <row r="46" ht="35" customHeight="1" spans="1:8">
      <c r="A46" s="15"/>
      <c r="B46" s="39"/>
      <c r="C46" s="39"/>
      <c r="D46" s="39"/>
      <c r="E46" s="51"/>
      <c r="F46" s="52"/>
      <c r="G46" s="52"/>
      <c r="H46" s="19"/>
    </row>
    <row r="47" ht="35" customHeight="1" spans="1:8">
      <c r="A47" s="19"/>
      <c r="B47" s="39"/>
      <c r="C47" s="39"/>
      <c r="D47" s="39"/>
      <c r="E47" s="51"/>
      <c r="F47" s="52"/>
      <c r="G47" s="52"/>
      <c r="H47" s="19"/>
    </row>
    <row r="48" ht="35" customHeight="1" spans="1:8">
      <c r="A48" s="19"/>
      <c r="B48" s="39"/>
      <c r="C48" s="39"/>
      <c r="D48" s="39"/>
      <c r="E48" s="51"/>
      <c r="F48" s="52"/>
      <c r="G48" s="52"/>
      <c r="H48" s="19"/>
    </row>
    <row r="49" ht="35" customHeight="1" spans="1:8">
      <c r="A49" s="15"/>
      <c r="B49" s="39"/>
      <c r="C49" s="39"/>
      <c r="D49" s="39"/>
      <c r="E49" s="51"/>
      <c r="F49" s="52"/>
      <c r="G49" s="52"/>
      <c r="H49" s="19"/>
    </row>
    <row r="50" ht="35" customHeight="1" spans="1:8">
      <c r="A50" s="19"/>
      <c r="B50" s="39"/>
      <c r="C50" s="39"/>
      <c r="D50" s="39"/>
      <c r="E50" s="51"/>
      <c r="F50" s="52"/>
      <c r="G50" s="52"/>
      <c r="H50" s="19"/>
    </row>
    <row r="51" ht="35" customHeight="1" spans="1:8">
      <c r="A51" s="19"/>
      <c r="B51" s="39"/>
      <c r="C51" s="39"/>
      <c r="D51" s="39"/>
      <c r="E51" s="51"/>
      <c r="F51" s="52"/>
      <c r="G51" s="52"/>
      <c r="H51" s="19"/>
    </row>
    <row r="52" ht="35" customHeight="1" spans="1:8">
      <c r="A52" s="15"/>
      <c r="B52" s="39"/>
      <c r="C52" s="39"/>
      <c r="D52" s="39"/>
      <c r="E52" s="51"/>
      <c r="F52" s="52"/>
      <c r="G52" s="52"/>
      <c r="H52" s="19"/>
    </row>
    <row r="53" ht="35" customHeight="1" spans="1:8">
      <c r="A53" s="19"/>
      <c r="B53" s="39"/>
      <c r="C53" s="39"/>
      <c r="D53" s="39"/>
      <c r="E53" s="51"/>
      <c r="F53" s="52"/>
      <c r="G53" s="52"/>
      <c r="H53" s="19"/>
    </row>
    <row r="54" ht="35" customHeight="1" spans="1:8">
      <c r="A54" s="19"/>
      <c r="B54" s="39"/>
      <c r="C54" s="39"/>
      <c r="D54" s="39"/>
      <c r="E54" s="51"/>
      <c r="F54" s="52"/>
      <c r="G54" s="52"/>
      <c r="H54" s="19"/>
    </row>
    <row r="55" ht="35" customHeight="1" spans="1:8">
      <c r="A55" s="15"/>
      <c r="B55" s="39"/>
      <c r="C55" s="39"/>
      <c r="D55" s="39"/>
      <c r="E55" s="51"/>
      <c r="F55" s="52"/>
      <c r="G55" s="52"/>
      <c r="H55" s="19"/>
    </row>
    <row r="56" ht="35" customHeight="1" spans="1:8">
      <c r="A56" s="19"/>
      <c r="B56" s="39"/>
      <c r="C56" s="39"/>
      <c r="D56" s="39"/>
      <c r="E56" s="51"/>
      <c r="F56" s="52"/>
      <c r="G56" s="52"/>
      <c r="H56" s="19"/>
    </row>
    <row r="57" ht="35" customHeight="1" spans="1:8">
      <c r="A57" s="19"/>
      <c r="B57" s="39"/>
      <c r="C57" s="39"/>
      <c r="D57" s="39"/>
      <c r="E57" s="51"/>
      <c r="F57" s="52"/>
      <c r="G57" s="52"/>
      <c r="H57" s="19"/>
    </row>
    <row r="58" ht="35" customHeight="1" spans="1:8">
      <c r="A58" s="15"/>
      <c r="B58" s="39"/>
      <c r="C58" s="39"/>
      <c r="D58" s="39"/>
      <c r="E58" s="51"/>
      <c r="F58" s="52"/>
      <c r="G58" s="52"/>
      <c r="H58" s="19"/>
    </row>
    <row r="59" ht="35" customHeight="1" spans="1:8">
      <c r="A59" s="19"/>
      <c r="B59" s="39"/>
      <c r="C59" s="39"/>
      <c r="D59" s="39"/>
      <c r="E59" s="51"/>
      <c r="F59" s="52"/>
      <c r="G59" s="52"/>
      <c r="H59" s="19"/>
    </row>
    <row r="60" ht="35" customHeight="1" spans="1:8">
      <c r="A60" s="19"/>
      <c r="B60" s="53"/>
      <c r="C60" s="51"/>
      <c r="D60" s="51"/>
      <c r="E60" s="51"/>
      <c r="F60" s="52"/>
      <c r="G60" s="52"/>
      <c r="H60" s="19"/>
    </row>
    <row r="61" ht="35" customHeight="1" spans="1:8">
      <c r="A61" s="15"/>
      <c r="B61" s="53"/>
      <c r="C61" s="51"/>
      <c r="D61" s="51"/>
      <c r="E61" s="51"/>
      <c r="F61" s="52"/>
      <c r="G61" s="52"/>
      <c r="H61" s="19"/>
    </row>
    <row r="62" ht="35" customHeight="1" spans="1:8">
      <c r="A62" s="19"/>
      <c r="B62" s="53"/>
      <c r="C62" s="51"/>
      <c r="D62" s="51"/>
      <c r="E62" s="51"/>
      <c r="F62" s="52"/>
      <c r="G62" s="52"/>
      <c r="H62" s="19"/>
    </row>
    <row r="63" ht="35" customHeight="1" spans="1:8">
      <c r="A63" s="19"/>
      <c r="B63" s="53"/>
      <c r="C63" s="51"/>
      <c r="D63" s="51"/>
      <c r="E63" s="51"/>
      <c r="F63" s="52"/>
      <c r="G63" s="52"/>
      <c r="H63" s="19"/>
    </row>
  </sheetData>
  <mergeCells count="2">
    <mergeCell ref="A1:H1"/>
    <mergeCell ref="A2:D2"/>
  </mergeCells>
  <dataValidations count="8">
    <dataValidation type="textLength" operator="between" allowBlank="1" showInputMessage="1" showErrorMessage="1" errorTitle="格式错误提示" error="请按注释重新输入！" promptTitle="行政处罚决定书文号" prompt="1)必填项&#10;2)输入类型:文本&#10;3)限制长度:256个字节&#10;" sqref="D8 D34 D4:D7 D9:D11 D12:D18 D20:D24 D25:D33 D35:D42 D43:D63">
      <formula1>1</formula1>
      <formula2>256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文本&#10;3)限制长度:400个字节&#10;" sqref="B8 B34 B4:B7 B9:B11 B12:B18 B20:B24 B25:B33 B35:B42 B43:B63">
      <formula1>1</formula1>
      <formula2>400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1个字节&#10;" sqref="C8 C4:C7 C9:C11 C12:C18">
      <formula1>1</formula1>
      <formula2>4001</formula2>
    </dataValidation>
    <dataValidation type="date" operator="between" allowBlank="1" showInputMessage="1" showErrorMessage="1" errorTitle="格式错误提示" error="请按注释重新输入！" promptTitle="处罚决定日期" prompt="1)必填项&#10;2)输入类型:日期&#10;格式:1900-01-01&#10;" sqref="F8 G8 F34 G34 G35 F38 G38 F4:F7 F9:F11 F12:F18 F25:F33 F35:F37 F39:F42 F43:F63 G4:G7 G9:G11 G12:G18 G25:G33 G36:G37 G39:G42 G43:G63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罚款金额（万元）" prompt="1)非必填项&#10;2)输入类型:数值&#10;3)限制长度:24个字节&#10;" sqref="E8 E19 E34 E4:E7 E9:E11 E12:E18 E20:E24 E25:E33 E35:E42 E43:E63">
      <formula1>0</formula1>
      <formula2>24</formula2>
    </dataValidation>
    <dataValidation allowBlank="1" sqref="D19"/>
    <dataValidation type="date" operator="between" allowBlank="1" showInputMessage="1" showErrorMessage="1" errorTitle="格式错误提示" error="请按注释重新输入！" promptTitle="处罚有效期" prompt="1)必填项&#10;2)输入类型:日期&#10;格式:1900-01-01&#10;" sqref="F20 G20 F21:F24 G21:G24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0个字节&#10;" sqref="C34 C20:C24 C25:C33 C35:C42 C43:C59 C60:C63">
      <formula1>1</formula1>
      <formula2>4000</formula2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fazhike</dc:creator>
  <cp:lastModifiedBy>HYFS</cp:lastModifiedBy>
  <dcterms:created xsi:type="dcterms:W3CDTF">2015-06-10T18:19:00Z</dcterms:created>
  <cp:lastPrinted>2023-03-06T02:37:00Z</cp:lastPrinted>
  <dcterms:modified xsi:type="dcterms:W3CDTF">2025-09-02T00:47:34Z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67386C1673F37E211D6319683EA427AE</vt:lpwstr>
  </property>
</Properties>
</file>